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SL\"/>
    </mc:Choice>
  </mc:AlternateContent>
  <bookViews>
    <workbookView xWindow="0" yWindow="0" windowWidth="23040" windowHeight="9192" activeTab="5"/>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<sst xmlns="http://schemas.openxmlformats.org/spreadsheetml/2006/main" count="277" uniqueCount="177">
  <si>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Priloga V</t>
    </r>
    <r>
      <rPr>
        <b/>
        <sz val="9"/>
        <color indexed="8"/>
        <rFont val="Verdana"/>
        <family val="2"/>
      </rPr>
      <t xml:space="preserve"> - RAZKRITJE MREL/TLAC - PREDLOGE</t>
    </r>
  </si>
  <si>
    <t>Koda predloge</t>
  </si>
  <si>
    <t>Ime predloge</t>
  </si>
  <si>
    <t>EU KM2</t>
  </si>
  <si>
    <t>Ključne metrike – MREL in, kjer je relevantno, zahteva glede kapitala in kvalificiranih obveznosti za GSPI</t>
  </si>
  <si>
    <t>EU TLAC1</t>
  </si>
  <si>
    <t xml:space="preserve">Sestava – MREL in, kjer je relevantno, zahteva glede kapitala in kvalificiranih obveznosti za GSPI </t>
  </si>
  <si>
    <t>EU iLAC</t>
  </si>
  <si>
    <t>Notranja sposobnost pokrivanja izgub: notranja MREL in, kjer je relevantno, zahteva glede kapitala in kvalificiranih obveznosti za GSPI zunaj EU</t>
  </si>
  <si>
    <t>EU TLAC2</t>
  </si>
  <si>
    <t>Razvrstitev glede na vrstni red poplačila v hierarhiji upnikov – subjekt, ki ni v postopku reševanja</t>
  </si>
  <si>
    <t>EU TLAC3</t>
  </si>
  <si>
    <t>Razvrstitev glede na vrstni red poplačila v hierarhiji upnikov – subjekt v postopku reševanja</t>
  </si>
  <si>
    <t xml:space="preserve">EU KM2: Ključne metrike – MREL in, kjer je relevantno, zahteva glede kapitala in kvalificiranih obveznosti za GSPI  </t>
  </si>
  <si>
    <t>a</t>
  </si>
  <si>
    <t>b</t>
  </si>
  <si>
    <t>c</t>
  </si>
  <si>
    <t>d</t>
  </si>
  <si>
    <t>e</t>
  </si>
  <si>
    <t>f</t>
  </si>
  <si>
    <t>Minimalna zahteva glede kapitala in kvalificiranih obveznosti (MREL)</t>
  </si>
  <si>
    <t>Zahteva glede kapitala in kvalificiranih obveznosti za GSPI (TLAC)</t>
  </si>
  <si>
    <t>T</t>
  </si>
  <si>
    <t>T-1</t>
  </si>
  <si>
    <t>T-2</t>
  </si>
  <si>
    <t>T-3</t>
  </si>
  <si>
    <t>T-4</t>
  </si>
  <si>
    <t>Kapital in kvalificirane obveznosti, deleži in sestavine</t>
  </si>
  <si>
    <t>1</t>
  </si>
  <si>
    <t xml:space="preserve">Kapital in kvalificirane obveznosti </t>
  </si>
  <si>
    <t>EU-1a</t>
  </si>
  <si>
    <t xml:space="preserve">Od tega kapital in podrejene obveznosti </t>
  </si>
  <si>
    <t>2</t>
  </si>
  <si>
    <t>Znesek skupne izpostavljenosti tveganju skupine v postopku reševanja (TREA)</t>
  </si>
  <si>
    <t>3</t>
  </si>
  <si>
    <t>Kapital in kvalificirane obveznosti kot odstotek TREA</t>
  </si>
  <si>
    <t>EU-3a</t>
  </si>
  <si>
    <t>4</t>
  </si>
  <si>
    <t>Mera skupne izpostavljenosti (TEM) skupine v postopku reševanja</t>
  </si>
  <si>
    <t>5</t>
  </si>
  <si>
    <t>Kapital in kvalificirane obveznosti kot odstotek TEM</t>
  </si>
  <si>
    <t>EU-5a</t>
  </si>
  <si>
    <t xml:space="preserve">Od tega kapital ali podrejene obveznosti </t>
  </si>
  <si>
    <t>6a</t>
  </si>
  <si>
    <t>Ali se uporablja izvzetje iz podrejenosti iz člena 72b(4) Uredbe (EU) št. 575/2013? (izvzetje 5 %)</t>
  </si>
  <si>
    <t>6b</t>
  </si>
  <si>
    <t>Skupni znesek dovoljenih nepodrejenih instrumentov kvalificiranih obveznosti, če se uporabi presoja glede podrejenosti v skladu s členom 72b(3) Uredbe (EU) št. 575/2013 (izvzetje do največ 3,5 %)</t>
  </si>
  <si>
    <t>6c</t>
  </si>
  <si>
    <r>
      <rPr>
        <sz val="9"/>
        <color theme="1"/>
        <rFont val="Verdana"/>
        <family val="2"/>
      </rPr>
      <t xml:space="preserve">če se uporablja omejeno izvzetje iz podrejenosti v skladu s členom 72b(3) Uredbe (EU) št. 575/2013, znesek izdanega financiranja, ki je uvrščeno </t>
    </r>
    <r>
      <rPr>
        <i/>
        <sz val="9"/>
        <color rgb="FF000000"/>
        <rFont val="Verdana"/>
        <family val="2"/>
      </rPr>
      <t>pari passu</t>
    </r>
    <r>
      <rPr>
        <sz val="9"/>
        <color rgb="FF000000"/>
        <rFont val="Verdana"/>
        <family val="2"/>
      </rPr>
      <t xml:space="preserve"> izključenim obveznostim in se pripozna v vrstici 1, deljen z zneskom izdanega financiranja, ki je uvrščeno </t>
    </r>
    <r>
      <rPr>
        <i/>
        <sz val="9"/>
        <color rgb="FF000000"/>
        <rFont val="Verdana"/>
        <family val="2"/>
      </rPr>
      <t>pari passu</t>
    </r>
    <r>
      <rPr>
        <sz val="9"/>
        <color rgb="FF000000"/>
        <rFont val="Verdana"/>
        <family val="2"/>
      </rPr>
      <t xml:space="preserve"> izključenim obveznostim in bi se pripoznalo v vrstici 1, če se zgornja meja ne bi uporabila (%)</t>
    </r>
  </si>
  <si>
    <t>EU-7</t>
  </si>
  <si>
    <t>MREL, izražena kot odstotek TREA</t>
  </si>
  <si>
    <t>EU-8</t>
  </si>
  <si>
    <t xml:space="preserve">Od tega, ki se mora izpolniti s kapitalom ali podrejenimi obveznostmi </t>
  </si>
  <si>
    <t>EU-9</t>
  </si>
  <si>
    <t>MREL, izražena kot odstotek TEM</t>
  </si>
  <si>
    <t>EU-10</t>
  </si>
  <si>
    <t>Od tega, ki se mora izpolniti s kapitalom ali podrejenimi obveznostmi</t>
  </si>
  <si>
    <t xml:space="preserve">EU TLAC1 – Sestava – MREL in, kjer je relevantno, zahteva glede kapitala in kvalificiranih obveznosti za GSPI </t>
  </si>
  <si>
    <t>Pojasnjevalna postavka: zneski, ki se kvalificirajo za namene MREL, ne pa za TLAC</t>
  </si>
  <si>
    <t>Kapital in kvalificirane obveznosti ter prilagoditve</t>
  </si>
  <si>
    <t>Navadni lastniški temeljni kapital</t>
  </si>
  <si>
    <t>Dodatni temeljni kapital</t>
  </si>
  <si>
    <t>Prazna množica v EU</t>
  </si>
  <si>
    <t>Dodatni kapital</t>
  </si>
  <si>
    <t xml:space="preserve">Kapital za namene člena 92a Uredbe (EU) št. 575/2013 in člena 45 Direktive 2014/59/EU </t>
  </si>
  <si>
    <r>
      <rPr>
        <b/>
        <sz val="9"/>
        <color theme="1"/>
        <rFont val="Verdana"/>
        <family val="2"/>
      </rPr>
      <t>Kapital in kvalificirane obveznosti:</t>
    </r>
    <r>
      <rPr>
        <b/>
        <sz val="9"/>
        <color theme="1"/>
        <rFont val="Verdana"/>
        <family val="2"/>
      </rPr>
      <t xml:space="preserve"> </t>
    </r>
    <r>
      <rPr>
        <b/>
        <sz val="9"/>
        <color theme="1"/>
        <rFont val="Verdana"/>
        <family val="2"/>
      </rPr>
      <t>neregulativni elementi kapitala</t>
    </r>
    <r>
      <rPr>
        <b/>
        <sz val="9"/>
        <color rgb="FF7030A0"/>
        <rFont val="Verdana"/>
        <family val="2"/>
      </rPr>
      <t xml:space="preserve"> </t>
    </r>
  </si>
  <si>
    <r>
      <rPr>
        <sz val="9"/>
        <color theme="1"/>
        <rFont val="Verdana"/>
        <family val="2"/>
      </rPr>
      <t xml:space="preserve">Instrumenti kvalificiranih obveznosti, </t>
    </r>
    <r>
      <rPr>
        <sz val="9"/>
        <color rgb="FF000000"/>
        <rFont val="Verdana"/>
        <family val="2"/>
      </rPr>
      <t>ki jih izda neposredno subjekt v postopku reševanja, ki so podrejeni izključenim obveznostim (za katere se ne uporabljajo predhodno veljavna pravila)</t>
    </r>
  </si>
  <si>
    <t>EU-12a</t>
  </si>
  <si>
    <t>Instrumenti kvalificiranih obveznosti, ki jih izdajo drugi subjekti skupine v postopku reševanja, ki so podrejeni izključenim obveznostim (za katere se ne uporabljajo predhodno veljavna pravila)</t>
  </si>
  <si>
    <t>EU-12b</t>
  </si>
  <si>
    <t>Instrumenti kvalificiranih obveznosti, ki so podrejeni izključenim obveznostim, izdani pred 27. junijem 2019 (podrejeni in za katere se uporabljajo predhodno veljavna pravila)</t>
  </si>
  <si>
    <t xml:space="preserve"> </t>
  </si>
  <si>
    <t>EU-12c</t>
  </si>
  <si>
    <t>Instrumenti dodatnega kapitala s preostalo zapadlostjo najmanj enega leta, v obsegu, v katerem se ne štejejo za postavke dodatnega kapitala</t>
  </si>
  <si>
    <r>
      <rPr>
        <sz val="9"/>
        <color theme="1"/>
        <rFont val="Verdana"/>
        <family val="2"/>
      </rPr>
      <t>Kvalificirane obveznosti, ki niso podrejene izključenim obveznostim (za katere se ne uporabljajo predhodno veljavna pravila, pred uporabo zgornje meje)</t>
    </r>
  </si>
  <si>
    <t>EU-13a</t>
  </si>
  <si>
    <t>Kvalificirane obveznosti, ki niso podrejene izključenim obveznostim, izdane pred 27. junijem 2019 (pred uporabo zgornje meje)</t>
  </si>
  <si>
    <t xml:space="preserve">Znesek nepodrejenih instrumentov kvalificiranih obveznosti, kjer je relevantno po uporabi člena 72b(3) CRR </t>
  </si>
  <si>
    <t>Postavke kvalificiranih obveznosti pred prilagoditvami</t>
  </si>
  <si>
    <t>EU-17a</t>
  </si>
  <si>
    <t>Od tega postavke podrejenih obveznosti</t>
  </si>
  <si>
    <t xml:space="preserve">Kapital in kvalificirane obveznosti: prilagoditve neregulativnih elementov kapitala </t>
  </si>
  <si>
    <t>Postavke kapitala in kvalificiranih obveznosti pred prilagoditvami</t>
  </si>
  <si>
    <t>(Odbitek izpostavljenosti med skupinami v postopku reševanja z več vstopnimi točkami)</t>
  </si>
  <si>
    <t>(Odbitek naložb v druge instrumente kvalificiranih obveznosti)</t>
  </si>
  <si>
    <t>Kapital in kvalificirane obveznosti po prilagoditvah</t>
  </si>
  <si>
    <t>EU-22a</t>
  </si>
  <si>
    <t>Od tega: kapital in podrejene obveznosti</t>
  </si>
  <si>
    <t xml:space="preserve">Znesek tveganju prilagojenih izpostavljenosti in mera izpostavljenosti finančnega vzvoda skupine v postopku reševanja </t>
  </si>
  <si>
    <t>Znesek skupne izpostavljenosti tveganju (TREA)</t>
  </si>
  <si>
    <t>Mera skupne izpostavljenosti (TEM)</t>
  </si>
  <si>
    <t>Delež kapitala in kvalificiranih obveznosti</t>
  </si>
  <si>
    <t>EU-25a</t>
  </si>
  <si>
    <t>Od tega kapital in podrejene obveznosti</t>
  </si>
  <si>
    <t>EU-26a</t>
  </si>
  <si>
    <t>Navadni lastniški temeljni kapital (kot odstotek TREA), ki je na voljo po izpolnitvi zahtev skupine v postopku reševanja</t>
  </si>
  <si>
    <t xml:space="preserve">Zahteva po skupnem blažilniku za institucijo </t>
  </si>
  <si>
    <t xml:space="preserve">od tega zahteva glede varovalnega kapitalskega blažilnika </t>
  </si>
  <si>
    <t xml:space="preserve">od tega zahteva glede proticikličnega blažilnika </t>
  </si>
  <si>
    <t xml:space="preserve">od tega zahteva glede blažilnika sistemskih tveganj </t>
  </si>
  <si>
    <t>EU-31a</t>
  </si>
  <si>
    <t>od tega blažilnik za globalne sistemsko pomembne institucije (GSPI) ali druge sistemsko pomembne institucije (DSPI)</t>
  </si>
  <si>
    <t>Pojasnjevalne postavke</t>
  </si>
  <si>
    <t>EU-32</t>
  </si>
  <si>
    <t>Skupni znesek izključenih obveznosti iz člena 72a(2) Uredbe (EU) št. 575/2013</t>
  </si>
  <si>
    <t>EU ILAC – Notranja sposobnost pokrivanja izgub: notranja MREL in, kjer je relevantno, zahteva glede kapitala in kvalificiranih obveznosti za GSPI zunaj EU</t>
  </si>
  <si>
    <t>Minimalna zahteva glede kapitala in kvalificiranih obveznosti (notranja MREL)</t>
  </si>
  <si>
    <t>Zahteva glede kapitala in kvalificiranih obveznosti za GSPI zunaj EU (notranja TLAC)</t>
  </si>
  <si>
    <t>Kvalitativne informacije</t>
  </si>
  <si>
    <t>Veljavna zahteva in raven uporabe</t>
  </si>
  <si>
    <t>EU-1</t>
  </si>
  <si>
    <t>Ali se za subjekt uporablja zahteva glede kapitala in kvalificiranih obveznosti za GSPI zunaj EU? (D/N)</t>
  </si>
  <si>
    <t>EU-2</t>
  </si>
  <si>
    <t>Če je v vrstici EU-1 navedeno „da“, ali se zahteva uporablja na konsolidirani ali posamični podlagi? (K/P)</t>
  </si>
  <si>
    <t>EU-2a</t>
  </si>
  <si>
    <t>Ali se za subjekt uporablja notranja MREL? (D/N)</t>
  </si>
  <si>
    <t>EU-2b</t>
  </si>
  <si>
    <t>Če je v vrstici EU-2a navedeno „da“, ali se zahteva uporablja na konsolidirani ali posamični podlagi? (K/P)</t>
  </si>
  <si>
    <t>Kapital in kvalificirane obveznosti</t>
  </si>
  <si>
    <t>EU-3</t>
  </si>
  <si>
    <t>EU-4</t>
  </si>
  <si>
    <t>Kvalificirani dodatni temeljni kapital</t>
  </si>
  <si>
    <t>EU-5</t>
  </si>
  <si>
    <t>Kvalificirani dodatni kapital</t>
  </si>
  <si>
    <t>EU-6</t>
  </si>
  <si>
    <t>Kvalificirani kapital</t>
  </si>
  <si>
    <t>Kvalificirane obveznosti</t>
  </si>
  <si>
    <t>od tega dovoljena jamstva</t>
  </si>
  <si>
    <t>EU-9a</t>
  </si>
  <si>
    <t>(Prilagoditve)</t>
  </si>
  <si>
    <t>EU-9b</t>
  </si>
  <si>
    <t>Postavke kapitala in kvalificiranih obveznosti po prilagoditvah</t>
  </si>
  <si>
    <t>Znesek skupne izpostavljenosti tveganju in mera skupne izpostavljenosti</t>
  </si>
  <si>
    <t>EU-11</t>
  </si>
  <si>
    <t>EU-12</t>
  </si>
  <si>
    <t>EU-13</t>
  </si>
  <si>
    <t>EU-14</t>
  </si>
  <si>
    <t>EU-15</t>
  </si>
  <si>
    <t>EU-16</t>
  </si>
  <si>
    <t>Navadni lastniški temeljni kapital (kot odstotek TREA), ki je na voljo po izpolnitvi zahtev za subjekt</t>
  </si>
  <si>
    <t>EU-17</t>
  </si>
  <si>
    <t>Zahteva po skupnem blažilniku za institucijo</t>
  </si>
  <si>
    <t>Zahteve</t>
  </si>
  <si>
    <t>EU-18</t>
  </si>
  <si>
    <t>Zahteva, izražena kot odstotek TREA</t>
  </si>
  <si>
    <t>EU-19</t>
  </si>
  <si>
    <t>od tega del zahteve, ki se lahko izpolni z jamstvom</t>
  </si>
  <si>
    <t>EU-20</t>
  </si>
  <si>
    <t>Zahteva, izražena kot odstotek TEM</t>
  </si>
  <si>
    <t>EU-21</t>
  </si>
  <si>
    <t>EU-22</t>
  </si>
  <si>
    <t>EU TLAC2a: Razvrstitev glede na vrstni red poplačila v hierarhiji upnikov – subjekt, ki ni v postopku reševanja</t>
  </si>
  <si>
    <t>Vrstni red poplačila v primeru insolventnosti</t>
  </si>
  <si>
    <t>Vsota 1 do n</t>
  </si>
  <si>
    <t>…</t>
  </si>
  <si>
    <t>n</t>
  </si>
  <si>
    <t>(najnižje mesto)</t>
  </si>
  <si>
    <t>(najvišje mesto)</t>
  </si>
  <si>
    <t>Subjekt v postopku reševanja</t>
  </si>
  <si>
    <t>Drugo</t>
  </si>
  <si>
    <t>Opis mesta v vrstnem redu poplačila v primeru insolventnosti (prosto besedilo)</t>
  </si>
  <si>
    <t>Obveznosti in kapital</t>
  </si>
  <si>
    <t>od tega izključene obveznosti</t>
  </si>
  <si>
    <t>Obveznosti in kapital, zmanjšani za izključene obveznosti</t>
  </si>
  <si>
    <r>
      <rPr>
        <sz val="9"/>
        <color theme="1"/>
        <rFont val="Verdana"/>
        <family val="2"/>
      </rPr>
      <t xml:space="preserve">Podskupina obveznosti in kapitala, zmanjšanih za izključene obveznosti, ki so kapital in kvalificirane obveznosti za namene </t>
    </r>
    <r>
      <rPr>
        <sz val="9"/>
        <color rgb="FF000000"/>
        <rFont val="Verdana"/>
        <family val="2"/>
      </rPr>
      <t>[izberite ustrezno:</t>
    </r>
    <r>
      <rPr>
        <sz val="9"/>
        <color rgb="FF000000"/>
        <rFont val="Verdana"/>
        <family val="2"/>
      </rPr>
      <t xml:space="preserve"> </t>
    </r>
    <r>
      <rPr>
        <sz val="9"/>
        <color rgb="FF000000"/>
        <rFont val="Verdana"/>
        <family val="2"/>
      </rPr>
      <t>notranje MREL/notranje TLAC]</t>
    </r>
  </si>
  <si>
    <t>od tega preostala zapadlost ≥ 1 leto in &lt; 2 leti</t>
  </si>
  <si>
    <t>od tega preostala zapadlost ≥ 2 leti in &lt; 5 let</t>
  </si>
  <si>
    <t>od tega preostala zapadlost ≥ 5 let in &lt; 10 let</t>
  </si>
  <si>
    <t>od tega preostala zapadlost ≥ 10 let, vendar brez vrednostnih papirjev brez zapadlosti</t>
  </si>
  <si>
    <t>od tega vrednostni papirji brez zapadlosti</t>
  </si>
  <si>
    <t>EU TLAC2b: Razvrstitev glede na vrstni red poplačila v hierarhiji upnikov – subjekt, ki ni v postopku reševanja</t>
  </si>
  <si>
    <t>Kapital in kvalificirane obveznosti za namene notranje MREL</t>
  </si>
  <si>
    <t>EU TLAC3a: razvrstitev glede na vrstni red poplačila v hierarhiji upnikov – subjekt v postopku reševanja</t>
  </si>
  <si>
    <r>
      <rPr>
        <sz val="9"/>
        <color theme="1"/>
        <rFont val="Verdana"/>
        <family val="2"/>
      </rPr>
      <t xml:space="preserve">Opis mesta v vrstnem redu poplačila v primeru insolventnosti </t>
    </r>
    <r>
      <rPr>
        <sz val="9"/>
        <color rgb="FF000000"/>
        <rFont val="Verdana"/>
        <family val="2"/>
      </rPr>
      <t>(prosto besedilo)</t>
    </r>
  </si>
  <si>
    <t>Podskupina obveznosti in kapitala, zmanjšanih za izključene obveznosti, ki so kapital in obveznosti, ki se lahko potencialno kvalificirajo za izpolnjevanje [izberite ustrezno: MREL/TLAC]</t>
  </si>
  <si>
    <t>EU TLAC3b: razvrstitev glede na vrstni red poplačila v hierarhiji upnikov – subjekt v postopku reševanja</t>
  </si>
  <si>
    <t>kapital in obveznosti, ki se lahko potencialno kvalificirajo za izpolnjevanje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</si>
</sst>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color rgb="FF000000"/>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C27" sqref="C27"/>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&amp;CSL
Priloga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3"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&amp;CPriloga V
SL</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5" zoomScaleNormal="115" zoomScalePageLayoutView="115" workbookViewId="0">
      <selection activeCell="J38" sqref="J38"/>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8.2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36.9" customHeight="1" x14ac:dyDescent="0.2">
      <c r="B17" s="79">
        <v>12</v>
      </c>
      <c r="C17" s="61" t="s">
        <v>66</v>
      </c>
      <c r="D17" s="73"/>
      <c r="E17" s="73"/>
      <c r="F17" s="73"/>
    </row>
    <row r="18" spans="1:6" ht="36.9" customHeight="1" x14ac:dyDescent="0.2">
      <c r="B18" s="79" t="s">
        <v>67</v>
      </c>
      <c r="C18" s="61" t="s">
        <v>68</v>
      </c>
      <c r="D18" s="90"/>
      <c r="E18" s="90"/>
      <c r="F18" s="90"/>
    </row>
    <row r="19" spans="1:6" s="91" customFormat="1" ht="36.9" customHeight="1" x14ac:dyDescent="0.2">
      <c r="B19" s="30" t="s">
        <v>69</v>
      </c>
      <c r="C19" s="61" t="s">
        <v>70</v>
      </c>
      <c r="D19" s="92" t="s">
        <v>71</v>
      </c>
      <c r="E19" s="92"/>
      <c r="F19" s="92"/>
    </row>
    <row r="20" spans="1:6" s="91" customFormat="1" ht="27.9" customHeight="1" x14ac:dyDescent="0.2">
      <c r="B20" s="30" t="s">
        <v>72</v>
      </c>
      <c r="C20" s="61" t="s">
        <v>73</v>
      </c>
      <c r="D20" s="92"/>
      <c r="E20" s="92"/>
      <c r="F20" s="92"/>
    </row>
    <row r="21" spans="1:6" ht="27.9" customHeight="1" x14ac:dyDescent="0.2">
      <c r="B21" s="79">
        <v>13</v>
      </c>
      <c r="C21" s="61" t="s">
        <v>74</v>
      </c>
      <c r="D21" s="80"/>
      <c r="E21" s="80"/>
      <c r="F21" s="80"/>
    </row>
    <row r="22" spans="1:6" ht="27.9" customHeight="1" x14ac:dyDescent="0.2">
      <c r="B22" s="30" t="s">
        <v>75</v>
      </c>
      <c r="C22" s="61" t="s">
        <v>76</v>
      </c>
      <c r="D22" s="80"/>
      <c r="E22" s="80"/>
      <c r="F22" s="80"/>
    </row>
    <row r="23" spans="1:6" ht="27.9"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6.1"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7.9"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7.9"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&amp;CSL
PRILOGA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16" zoomScale="110" zoomScaleNormal="110" zoomScalePageLayoutView="85" workbookViewId="0">
      <selection activeCell="B6" sqref="B6:F6"/>
    </sheetView>
  </sheetViews>
  <sheetFormatPr defaultColWidth="11.44140625" defaultRowHeight="11.4" x14ac:dyDescent="0.2"/>
  <cols>
    <col min="1" max="1" width="1.886718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7.9"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76.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7.9" customHeight="1" x14ac:dyDescent="0.2">
      <c r="A7" s="54"/>
      <c r="B7" s="57" t="s">
        <v>110</v>
      </c>
      <c r="C7" s="58" t="s">
        <v>111</v>
      </c>
      <c r="D7" s="104"/>
      <c r="E7" s="104"/>
      <c r="F7" s="59"/>
    </row>
    <row r="8" spans="1:6" ht="27.9"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7.9"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5" t="s">
        <v>102</v>
      </c>
      <c r="C35" s="135"/>
      <c r="D35" s="135"/>
      <c r="E35" s="135"/>
      <c r="F35" s="135"/>
    </row>
    <row r="36" spans="1:6" ht="26.25" customHeight="1" x14ac:dyDescent="0.2">
      <c r="B36" s="79" t="s">
        <v>150</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&amp;CSL
Priloga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19" zoomScale="110" zoomScaleNormal="110" zoomScalePageLayoutView="70" workbookViewId="0">
      <selection activeCell="P14" sqref="P14"/>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18" customHeight="1" x14ac:dyDescent="0.3">
      <c r="A6" s="32"/>
      <c r="B6" s="137"/>
      <c r="C6" s="138"/>
      <c r="D6" s="46" t="s">
        <v>156</v>
      </c>
      <c r="E6" s="46" t="s">
        <v>156</v>
      </c>
      <c r="F6" s="47"/>
      <c r="G6" s="46"/>
      <c r="H6" s="46"/>
      <c r="I6" s="46" t="s">
        <v>157</v>
      </c>
      <c r="J6" s="46" t="s">
        <v>157</v>
      </c>
      <c r="K6" s="141"/>
    </row>
    <row r="7" spans="1:36" ht="36.75" customHeight="1" x14ac:dyDescent="0.3">
      <c r="A7" s="32"/>
      <c r="B7" s="139"/>
      <c r="C7" s="140"/>
      <c r="D7" s="38" t="s">
        <v>158</v>
      </c>
      <c r="E7" s="38" t="s">
        <v>159</v>
      </c>
      <c r="F7" s="38" t="s">
        <v>158</v>
      </c>
      <c r="G7" s="38" t="s">
        <v>159</v>
      </c>
      <c r="H7" s="38" t="s">
        <v>154</v>
      </c>
      <c r="I7" s="38" t="s">
        <v>158</v>
      </c>
      <c r="J7" s="38" t="s">
        <v>159</v>
      </c>
      <c r="K7" s="141"/>
    </row>
    <row r="8" spans="1:36" ht="20.100000000000001" customHeight="1" x14ac:dyDescent="0.3">
      <c r="A8" s="32"/>
      <c r="B8" s="43">
        <v>1</v>
      </c>
      <c r="C8" s="43" t="s">
        <v>62</v>
      </c>
      <c r="D8" s="43"/>
      <c r="E8" s="43"/>
      <c r="F8" s="43"/>
      <c r="G8" s="43"/>
      <c r="H8" s="43"/>
      <c r="I8" s="43"/>
      <c r="J8" s="43"/>
      <c r="K8" s="43"/>
    </row>
    <row r="9" spans="1:36" ht="24.75" customHeight="1" x14ac:dyDescent="0.3">
      <c r="A9" s="32"/>
      <c r="B9" s="39">
        <v>2</v>
      </c>
      <c r="C9" s="20" t="s">
        <v>160</v>
      </c>
      <c r="D9" s="24"/>
      <c r="E9" s="24"/>
      <c r="F9" s="24"/>
      <c r="G9" s="24"/>
      <c r="H9" s="24"/>
      <c r="I9" s="24"/>
      <c r="J9" s="24"/>
      <c r="K9" s="100"/>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0.100000000000001" customHeight="1" x14ac:dyDescent="0.3">
      <c r="A12" s="32"/>
      <c r="B12" s="39">
        <v>5</v>
      </c>
      <c r="C12" s="20" t="s">
        <v>163</v>
      </c>
      <c r="D12" s="24"/>
      <c r="E12" s="24"/>
      <c r="F12" s="24"/>
      <c r="G12" s="24"/>
      <c r="H12" s="24"/>
      <c r="I12" s="24"/>
      <c r="J12" s="24"/>
      <c r="K12" s="24"/>
    </row>
    <row r="13" spans="1:36" ht="39.9"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7.9"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18" customHeight="1" x14ac:dyDescent="0.3">
      <c r="B25" s="137"/>
      <c r="C25" s="138"/>
      <c r="D25" s="46" t="s">
        <v>156</v>
      </c>
      <c r="E25" s="46" t="s">
        <v>156</v>
      </c>
      <c r="F25" s="47"/>
      <c r="G25" s="46"/>
      <c r="H25" s="46"/>
      <c r="I25" s="46" t="s">
        <v>157</v>
      </c>
      <c r="J25" s="46" t="s">
        <v>157</v>
      </c>
      <c r="K25" s="141"/>
    </row>
    <row r="26" spans="1:11" ht="39.75" customHeight="1" x14ac:dyDescent="0.3">
      <c r="B26" s="139"/>
      <c r="C26" s="140"/>
      <c r="D26" s="114" t="s">
        <v>158</v>
      </c>
      <c r="E26" s="114" t="s">
        <v>159</v>
      </c>
      <c r="F26" s="114" t="s">
        <v>158</v>
      </c>
      <c r="G26" s="114" t="s">
        <v>159</v>
      </c>
      <c r="H26" s="114" t="s">
        <v>154</v>
      </c>
      <c r="I26" s="114" t="s">
        <v>158</v>
      </c>
      <c r="J26" s="114" t="s">
        <v>159</v>
      </c>
      <c r="K26" s="141"/>
    </row>
    <row r="27" spans="1:11" ht="20.100000000000001" customHeight="1" x14ac:dyDescent="0.3">
      <c r="B27" s="43">
        <v>1</v>
      </c>
      <c r="C27" s="43" t="s">
        <v>62</v>
      </c>
      <c r="D27" s="43"/>
      <c r="E27" s="43"/>
      <c r="F27" s="43"/>
      <c r="G27" s="43"/>
      <c r="H27" s="43"/>
      <c r="I27" s="43"/>
      <c r="J27" s="43"/>
      <c r="K27" s="116"/>
    </row>
    <row r="28" spans="1:11" ht="27" customHeight="1" x14ac:dyDescent="0.3">
      <c r="B28" s="39">
        <v>2</v>
      </c>
      <c r="C28" s="20" t="s">
        <v>160</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7.9"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&amp;CSL
Priloga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topLeftCell="A13" zoomScale="110" zoomScaleNormal="110" zoomScalePageLayoutView="115" workbookViewId="0">
      <selection activeCell="L13" sqref="L13"/>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157</v>
      </c>
      <c r="H6" s="147"/>
    </row>
    <row r="7" spans="2:15" ht="20.100000000000001" customHeight="1" x14ac:dyDescent="0.3">
      <c r="B7" s="39">
        <v>1</v>
      </c>
      <c r="C7" s="20" t="s">
        <v>173</v>
      </c>
      <c r="D7" s="24"/>
      <c r="E7" s="24"/>
      <c r="F7" s="24"/>
      <c r="G7" s="24"/>
      <c r="H7" s="100"/>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5.5"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157</v>
      </c>
      <c r="H22" s="147"/>
    </row>
    <row r="23" spans="2:8" ht="20.100000000000001" customHeight="1" x14ac:dyDescent="0.3">
      <c r="B23" s="39">
        <v>1</v>
      </c>
      <c r="C23" s="20" t="s">
        <v>160</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7"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&amp;CSL
Priloga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2021-05-18T14:13:17Z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